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Sheet1!$A$1:$H$125</definedName>
  </definedNames>
  <calcPr calcId="125725"/>
</workbook>
</file>

<file path=xl/sharedStrings.xml><?xml version="1.0" encoding="utf-8"?>
<sst xmlns="http://schemas.openxmlformats.org/spreadsheetml/2006/main" count="614" uniqueCount="321">
  <si>
    <t>Actaea racemosa</t>
  </si>
  <si>
    <t>Black cohosh</t>
  </si>
  <si>
    <t>Cimicifuga racemosa</t>
  </si>
  <si>
    <t>Ranunculaceae</t>
  </si>
  <si>
    <t>Adiantum pedatum</t>
  </si>
  <si>
    <t>Maidenhair fern</t>
  </si>
  <si>
    <t>Pteridaceae</t>
  </si>
  <si>
    <t>Alliaria petiolata</t>
  </si>
  <si>
    <t>Garlic mustard</t>
  </si>
  <si>
    <t>Brassicaceae</t>
  </si>
  <si>
    <t>Antennaria plantaginifolia</t>
  </si>
  <si>
    <t>Plantain-leaved pussytoes</t>
  </si>
  <si>
    <t>Asteraceae</t>
  </si>
  <si>
    <t>Aquilegia canadensis</t>
  </si>
  <si>
    <t>Wild columbine</t>
  </si>
  <si>
    <t>Arabis laevigata</t>
  </si>
  <si>
    <t>Smooth rockcress</t>
  </si>
  <si>
    <t>Arabis lyrata</t>
  </si>
  <si>
    <t>Lyre-leaved rockcress</t>
  </si>
  <si>
    <t>Arabis patens</t>
  </si>
  <si>
    <t xml:space="preserve">Spreading rockcress </t>
  </si>
  <si>
    <t>Arabis shortii</t>
  </si>
  <si>
    <t>Short’s rockcress</t>
  </si>
  <si>
    <t>Arisaema dracontium</t>
  </si>
  <si>
    <t xml:space="preserve">Green dragon </t>
  </si>
  <si>
    <t>Araceae</t>
  </si>
  <si>
    <t>Jack-in-the-pulpit</t>
  </si>
  <si>
    <t>Asarum canadense</t>
  </si>
  <si>
    <t>Wild ginger</t>
  </si>
  <si>
    <t>Aristolochiaceae</t>
  </si>
  <si>
    <t>Asplenium platyneuron</t>
  </si>
  <si>
    <t>Ebony spleenwort</t>
  </si>
  <si>
    <t>Aspleniaceae</t>
  </si>
  <si>
    <t>Asplenium rhizophyllum</t>
  </si>
  <si>
    <t>Walking fern</t>
  </si>
  <si>
    <t>Asplenium trichomanes</t>
  </si>
  <si>
    <t>Maidenhair spleenwort</t>
  </si>
  <si>
    <t>Botrychium virginianum</t>
  </si>
  <si>
    <t>Rattlesnake fern</t>
  </si>
  <si>
    <t>Ophioglossaceae</t>
  </si>
  <si>
    <t>Cardamine angustata</t>
  </si>
  <si>
    <t>Slender toothwort</t>
  </si>
  <si>
    <t>Cardamine bulbosa</t>
  </si>
  <si>
    <t>Spring cress</t>
  </si>
  <si>
    <t>Cardamine concatenata</t>
  </si>
  <si>
    <t>Cut-leaved toothwort</t>
  </si>
  <si>
    <t>Carex platyphylla</t>
  </si>
  <si>
    <t>Broad-leaved sedge</t>
  </si>
  <si>
    <t>Cyperaceae</t>
  </si>
  <si>
    <t>Caulophyllum thalictroides</t>
  </si>
  <si>
    <t>Blue cohosh</t>
  </si>
  <si>
    <t>Berberidaceae</t>
  </si>
  <si>
    <t>Chaerophyllum procumbens</t>
  </si>
  <si>
    <t>Wild chervil</t>
  </si>
  <si>
    <t>Apiaceae</t>
  </si>
  <si>
    <t>Chelidonium majus</t>
  </si>
  <si>
    <t>Celandine</t>
  </si>
  <si>
    <t>Papaveraceae</t>
  </si>
  <si>
    <t>Claytonia virginica</t>
  </si>
  <si>
    <t>Spring beauty</t>
  </si>
  <si>
    <t>Portulacaceae</t>
  </si>
  <si>
    <t>Cornus alternifolia</t>
  </si>
  <si>
    <t>Alternate-leaved dogwood</t>
  </si>
  <si>
    <t>Cornaceae</t>
  </si>
  <si>
    <t>Corydalis flavula</t>
  </si>
  <si>
    <t>Yellow corydalis</t>
  </si>
  <si>
    <t>Fumariaceae</t>
  </si>
  <si>
    <t>Cystopteris bulbifera</t>
  </si>
  <si>
    <t>Bulblet fern</t>
  </si>
  <si>
    <t>Dryopteridaceae</t>
  </si>
  <si>
    <t>Cystopteris protrusa</t>
  </si>
  <si>
    <t>Fragile fern</t>
  </si>
  <si>
    <t>Delphinium tricorne</t>
  </si>
  <si>
    <t>Dwarf larkspur</t>
  </si>
  <si>
    <t>Squirrel corn</t>
  </si>
  <si>
    <t>Dicentra cucullaria</t>
  </si>
  <si>
    <t>Dutchman’s breeches</t>
  </si>
  <si>
    <t>Dodecatheon meadia</t>
  </si>
  <si>
    <t>Shooting-star</t>
  </si>
  <si>
    <t>Primulaceae</t>
  </si>
  <si>
    <t>Dryopteris marginalis</t>
  </si>
  <si>
    <t>Marginal wood fern</t>
  </si>
  <si>
    <t>Erythronium americanum</t>
  </si>
  <si>
    <t>Trout-lily</t>
  </si>
  <si>
    <t>Liliaceae</t>
  </si>
  <si>
    <t>Floerkea proserpinacoides</t>
  </si>
  <si>
    <t>False mermaidweed</t>
  </si>
  <si>
    <t>Limnanthaceae</t>
  </si>
  <si>
    <t>Galearis spectabilis</t>
  </si>
  <si>
    <t>Showy orchis</t>
  </si>
  <si>
    <t>Orchis spectabilis</t>
  </si>
  <si>
    <t>Orchidaceae</t>
  </si>
  <si>
    <t>Glechoma hederacea</t>
  </si>
  <si>
    <t>Gill-over-the-ground</t>
  </si>
  <si>
    <t>Lamiaceae</t>
  </si>
  <si>
    <t>Hepatica nobilis var. obtusa</t>
  </si>
  <si>
    <t>Round-lobed hepatica</t>
  </si>
  <si>
    <t>Hepatica americana</t>
  </si>
  <si>
    <t>Houstonia caerulea</t>
  </si>
  <si>
    <t>Bluets</t>
  </si>
  <si>
    <t>Rubiaceae</t>
  </si>
  <si>
    <t>Goldenseal</t>
  </si>
  <si>
    <t>Hydrophyllum macrophyllum</t>
  </si>
  <si>
    <t>Large-leaved waterleaf</t>
  </si>
  <si>
    <t>Hydrophyllaceae</t>
  </si>
  <si>
    <t>Hydrophyllum virginianum</t>
  </si>
  <si>
    <t>Virginia waterleaf</t>
  </si>
  <si>
    <t>Jeffersonia diphylla</t>
  </si>
  <si>
    <t xml:space="preserve">Twinleaf </t>
  </si>
  <si>
    <t>Lamium purpureum</t>
  </si>
  <si>
    <t>Purple deadnettle</t>
  </si>
  <si>
    <t>Lysimachia nummularia</t>
  </si>
  <si>
    <t>Moneywort</t>
  </si>
  <si>
    <t>Maianthemum racemosum</t>
  </si>
  <si>
    <t>False Solomon’s-seal</t>
  </si>
  <si>
    <t>Smilacina racemosa</t>
  </si>
  <si>
    <t>Mertensia virginica</t>
  </si>
  <si>
    <t>Virginia bluebells</t>
  </si>
  <si>
    <t>Boraginaceae</t>
  </si>
  <si>
    <t>Mitella diphylla</t>
  </si>
  <si>
    <t>Miterwort or Bishop’s cap</t>
  </si>
  <si>
    <t>Saxifragaceae</t>
  </si>
  <si>
    <t>Ornithogalum nutans</t>
  </si>
  <si>
    <t>Nodding star-of-Bethlehem</t>
  </si>
  <si>
    <t>Osmorhiza claytonii</t>
  </si>
  <si>
    <t>Sweet cicely</t>
  </si>
  <si>
    <t>Packera aurea</t>
  </si>
  <si>
    <t>Golden ragwort</t>
  </si>
  <si>
    <t>Senecio aureus</t>
  </si>
  <si>
    <t>Packera obovata</t>
  </si>
  <si>
    <t>Round-leaved ragwort</t>
  </si>
  <si>
    <t>Senecio obovatus</t>
  </si>
  <si>
    <t>Pellaea atropurpurea</t>
  </si>
  <si>
    <t>Purple cliffbrake</t>
  </si>
  <si>
    <t>Phlox divaricata</t>
  </si>
  <si>
    <t>Wild blue phlox</t>
  </si>
  <si>
    <t>Polemoniaceae</t>
  </si>
  <si>
    <t>Polygonatum biflorum</t>
  </si>
  <si>
    <t>Solomon’s seal</t>
  </si>
  <si>
    <t>Polymnia canadensis</t>
  </si>
  <si>
    <t>Small-flowered leafcup</t>
  </si>
  <si>
    <t>Ranunculus abortivus</t>
  </si>
  <si>
    <t>Aborted buttercup</t>
  </si>
  <si>
    <t>Ribes cynosbati</t>
  </si>
  <si>
    <t>Prickly gooseberry</t>
  </si>
  <si>
    <t>Grossulariaceae</t>
  </si>
  <si>
    <t>Sanguinaria canadensis</t>
  </si>
  <si>
    <t>Bloodroot</t>
  </si>
  <si>
    <t>Saxifraga virginiensis</t>
  </si>
  <si>
    <t>Early saxifrage</t>
  </si>
  <si>
    <t>Sedum ternatum</t>
  </si>
  <si>
    <t>Wild stonecrop</t>
  </si>
  <si>
    <t>Crassulaceae</t>
  </si>
  <si>
    <t>Staphylea trifolia</t>
  </si>
  <si>
    <t>Bladderwort</t>
  </si>
  <si>
    <t>Staphyleaceae</t>
  </si>
  <si>
    <t>Stellaria media</t>
  </si>
  <si>
    <t>Common chickweed</t>
  </si>
  <si>
    <t>Caryophyllaceae</t>
  </si>
  <si>
    <t>Star chickweed</t>
  </si>
  <si>
    <t>Early meadowrue</t>
  </si>
  <si>
    <t>Thalictrum thalictroides</t>
  </si>
  <si>
    <t>Rue-anemone</t>
  </si>
  <si>
    <t>Anemonella thalictroides</t>
  </si>
  <si>
    <t>Thuja occidentalis</t>
  </si>
  <si>
    <t xml:space="preserve">Northern white-cedar </t>
  </si>
  <si>
    <t>Cupressaceae</t>
  </si>
  <si>
    <t>Trillium erectum</t>
  </si>
  <si>
    <t>Erect trillium</t>
  </si>
  <si>
    <t>Trillium sessile</t>
  </si>
  <si>
    <t>Sessile trillium</t>
  </si>
  <si>
    <t xml:space="preserve">Triosteum aurantiacum </t>
  </si>
  <si>
    <t>Horse-gentian</t>
  </si>
  <si>
    <t>Caprifoliaceae</t>
  </si>
  <si>
    <t xml:space="preserve">Tussilago farfara </t>
  </si>
  <si>
    <t>Coltsfoot</t>
  </si>
  <si>
    <t>Uvularia sessilifolia</t>
  </si>
  <si>
    <t>Sessile-leaved bellwort</t>
  </si>
  <si>
    <t>Valerianella locusta</t>
  </si>
  <si>
    <t>Corn salad</t>
  </si>
  <si>
    <t>Valerianaceae</t>
  </si>
  <si>
    <t>Veronica hederifolia</t>
  </si>
  <si>
    <t>Ivy-leaved Veronica</t>
  </si>
  <si>
    <t>Scrophulariaceae</t>
  </si>
  <si>
    <t>Viola canadensis</t>
  </si>
  <si>
    <t>Canada violet</t>
  </si>
  <si>
    <t>Violaceae</t>
  </si>
  <si>
    <t>Viola sororia</t>
  </si>
  <si>
    <t>Common blue violet</t>
  </si>
  <si>
    <t>Viola striata</t>
  </si>
  <si>
    <t>Pale violet</t>
  </si>
  <si>
    <t>Woodsia obtusa</t>
  </si>
  <si>
    <t>Blunt-lobed woodsia</t>
  </si>
  <si>
    <t>Zizia aptera</t>
  </si>
  <si>
    <t>Heart-leaved Alexanders</t>
  </si>
  <si>
    <t>Acer negundo</t>
  </si>
  <si>
    <t>Boxelder</t>
  </si>
  <si>
    <t>Aceraceae</t>
  </si>
  <si>
    <t>Acer saccharinum</t>
  </si>
  <si>
    <t>Silver maple</t>
  </si>
  <si>
    <t>Acer saccharum</t>
  </si>
  <si>
    <t>Sugar maple</t>
  </si>
  <si>
    <t>Arisaema triphyllum</t>
  </si>
  <si>
    <t>Asimina triloba</t>
  </si>
  <si>
    <t>Pawpaw</t>
  </si>
  <si>
    <t>Annonaceae</t>
  </si>
  <si>
    <t>Celtis occidentalis</t>
  </si>
  <si>
    <t>Commons hackberry</t>
  </si>
  <si>
    <t>Ulmaceae</t>
  </si>
  <si>
    <t>Dennstaedtia punctilobula</t>
  </si>
  <si>
    <t>Hay-scented fern</t>
  </si>
  <si>
    <t>Dennstaedtiaceae</t>
  </si>
  <si>
    <t>Dicentra canadensis</t>
  </si>
  <si>
    <t>Dryopteris intermedia</t>
  </si>
  <si>
    <t>Intermediate wood fern</t>
  </si>
  <si>
    <t>Duchesnea indica</t>
  </si>
  <si>
    <t>Indian strawberry</t>
  </si>
  <si>
    <t>Rosaceae</t>
  </si>
  <si>
    <t>Erigeron philadelphicus</t>
  </si>
  <si>
    <t>Fleabane</t>
  </si>
  <si>
    <t>Galium aparine</t>
  </si>
  <si>
    <t>Bedstraw</t>
  </si>
  <si>
    <t>Galium circaezans</t>
  </si>
  <si>
    <t>Wild licorice</t>
  </si>
  <si>
    <t>Galium odoratum</t>
  </si>
  <si>
    <t>Sweet-scented bedstraw</t>
  </si>
  <si>
    <t>Hydrophyllum canadense</t>
  </si>
  <si>
    <t>Broad-leaved waterleaf</t>
  </si>
  <si>
    <t>Impatiens capensis</t>
  </si>
  <si>
    <t>Spotted touch-me-not</t>
  </si>
  <si>
    <t>Balsaminaceae</t>
  </si>
  <si>
    <t>Laportea canadensis</t>
  </si>
  <si>
    <t>Wood nettle</t>
  </si>
  <si>
    <t>Urticaceae</t>
  </si>
  <si>
    <t>Lindera benzoin</t>
  </si>
  <si>
    <t>Spicebush</t>
  </si>
  <si>
    <t>Lauraceae</t>
  </si>
  <si>
    <t>Menispermum canadense</t>
  </si>
  <si>
    <t>Moonseed</t>
  </si>
  <si>
    <t>Menispermaceae</t>
  </si>
  <si>
    <t>Microstegium vimineum</t>
  </si>
  <si>
    <t>Japanese stilt grass</t>
  </si>
  <si>
    <t>Poaceae</t>
  </si>
  <si>
    <t>Morus alba</t>
  </si>
  <si>
    <t>White mulberry</t>
  </si>
  <si>
    <t>Moraceae</t>
  </si>
  <si>
    <t>Ornithogalum umbellatum</t>
  </si>
  <si>
    <t>Star-of-Bethlehem</t>
  </si>
  <si>
    <t>Phytolacca americana</t>
  </si>
  <si>
    <t>Pokeweed</t>
  </si>
  <si>
    <t>Phytolaccaceae</t>
  </si>
  <si>
    <t>Platanus occidentalis</t>
  </si>
  <si>
    <t>Sycamore</t>
  </si>
  <si>
    <t>Platanaceae</t>
  </si>
  <si>
    <t>Podophyllum peltatum</t>
  </si>
  <si>
    <t>Mayapple</t>
  </si>
  <si>
    <t>Polygonum cuspidatum</t>
  </si>
  <si>
    <t>Japanese knotweed</t>
  </si>
  <si>
    <t>Polygonaceae</t>
  </si>
  <si>
    <t>Polypodium virginianum</t>
  </si>
  <si>
    <t>Rock polypody</t>
  </si>
  <si>
    <t>Polypodiaceae</t>
  </si>
  <si>
    <t>Polystichum acrostichoides</t>
  </si>
  <si>
    <t xml:space="preserve">Christmas fern </t>
  </si>
  <si>
    <t>Rudbeckia laciniata</t>
  </si>
  <si>
    <t>Tall coneflower</t>
  </si>
  <si>
    <t>Smilax rotundifolia</t>
  </si>
  <si>
    <t>Greenbrier</t>
  </si>
  <si>
    <t>Smilacaceae</t>
  </si>
  <si>
    <t>Stellaria pubera</t>
  </si>
  <si>
    <t>Symphyotrichum cordifolium</t>
  </si>
  <si>
    <t>Blue wood aster</t>
  </si>
  <si>
    <t>Aster cordifolius</t>
  </si>
  <si>
    <t>Taraxacum officinale</t>
  </si>
  <si>
    <t>Dandelion</t>
  </si>
  <si>
    <t>Thalictrum dioicum</t>
  </si>
  <si>
    <t>Tilia americana</t>
  </si>
  <si>
    <t>Basswood</t>
  </si>
  <si>
    <t>Tiliaceae</t>
  </si>
  <si>
    <t>Tipularia discolor</t>
  </si>
  <si>
    <t>Cranefly orchid</t>
  </si>
  <si>
    <t>Ulmus americana</t>
  </si>
  <si>
    <t>American elm</t>
  </si>
  <si>
    <t>Urtica dioica</t>
  </si>
  <si>
    <t>Stinging nettle</t>
  </si>
  <si>
    <t>Aplectrum hyemale</t>
  </si>
  <si>
    <t>Puttyroot</t>
  </si>
  <si>
    <t>Fraxinus americana</t>
  </si>
  <si>
    <t>White ash</t>
  </si>
  <si>
    <t>Oleaceae</t>
  </si>
  <si>
    <t>Geum canadense</t>
  </si>
  <si>
    <t>White avens</t>
  </si>
  <si>
    <t>Hydrangea arborescens</t>
  </si>
  <si>
    <t>Wild hydrangea</t>
  </si>
  <si>
    <t>Hydrangeaceae</t>
  </si>
  <si>
    <t>Impatiens sp.</t>
  </si>
  <si>
    <t>Jewelweed</t>
  </si>
  <si>
    <t>Lonicera japonica</t>
  </si>
  <si>
    <t>Japanese honeysuckle</t>
  </si>
  <si>
    <t>Osmorhiza sp.</t>
  </si>
  <si>
    <t>Parthenocissus quinquefolia</t>
  </si>
  <si>
    <t>Virginia creeper</t>
  </si>
  <si>
    <t>Vitaceae</t>
  </si>
  <si>
    <t>Quercus rubra</t>
  </si>
  <si>
    <t>Northern red oak</t>
  </si>
  <si>
    <t>Fagaceae</t>
  </si>
  <si>
    <t>Toxicodendron radicans</t>
  </si>
  <si>
    <t>Poison ivy</t>
  </si>
  <si>
    <t>Anacardiaceae</t>
  </si>
  <si>
    <t>Viola pubescens</t>
  </si>
  <si>
    <t>Smooth yellow violet</t>
  </si>
  <si>
    <t>Viola pensylvanica</t>
  </si>
  <si>
    <t>Hydrastis canadensis</t>
  </si>
  <si>
    <t>Scientific Name</t>
  </si>
  <si>
    <t>Common Name</t>
  </si>
  <si>
    <t>Synonym</t>
  </si>
  <si>
    <t>Family</t>
  </si>
  <si>
    <t>24-Apr-2005</t>
  </si>
  <si>
    <t>7-May-2011</t>
  </si>
  <si>
    <t>25-Apr-2015</t>
  </si>
  <si>
    <t>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</si>
</sst>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/>
    <xf numFmtId="0" fontId="2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 vertical="center" textRotation="45"/>
    </xf>
    <xf numFmtId="0" fontId="4" fillId="0" borderId="0" xfId="0" applyFont="1" applyFill="1" applyBorder="1" applyAlignment="1">
      <alignment vertical="center" textRotation="45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606084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Snyder's Landing, C&amp;O Canal National  Historical Park</a:t>
          </a:r>
        </a:p>
        <a:p>
          <a:pPr algn="ctr"/>
          <a:r>
            <a:rPr lang="en-US" sz="1200" b="1"/>
            <a:t>Consolidated List from April  2005 to April 2015</a:t>
          </a:r>
        </a:p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topLeftCell="A31" workbookViewId="0">
      <selection activeCell="N5" sqref="N5"/>
    </sheetView>
  </sheetViews>
  <sheetFormatPr defaultRowHeight="15" customHeight="1"/>
  <cols>
    <col min="1" max="1" width="26.90625" style="2" customWidth="1"/>
    <col min="2" max="2" width="24.7265625" style="2" customWidth="1"/>
    <col min="3" max="3" width="24.90625" style="2" customWidth="1"/>
    <col min="4" max="4" width="16.6328125" style="2" customWidth="1"/>
    <col min="5" max="7" width="5.1796875" style="2" customWidth="1"/>
    <col min="8" max="8" width="11" style="2" customWidth="1"/>
    <col min="9" max="17" width="8.7265625" style="2"/>
    <col min="18" max="18" width="9.1796875" style="3" customWidth="1"/>
    <col min="19" max="16384" width="8.7265625" style="2"/>
  </cols>
  <sheetData>
    <row r="1" spans="1:19" s="13" customFormat="1" ht="59" customHeight="1">
      <c r="A1" s="9" t="s">
        <v>313</v>
      </c>
      <c r="B1" s="9" t="s">
        <v>314</v>
      </c>
      <c r="C1" s="9" t="s">
        <v>315</v>
      </c>
      <c r="D1" s="9" t="s">
        <v>316</v>
      </c>
      <c r="E1" s="10" t="s">
        <v>317</v>
      </c>
      <c r="F1" s="10" t="s">
        <v>318</v>
      </c>
      <c r="G1" s="10" t="s">
        <v>319</v>
      </c>
      <c r="H1" s="11"/>
      <c r="I1" s="12"/>
      <c r="J1" s="12"/>
    </row>
    <row r="2" spans="1:19" ht="15" customHeight="1">
      <c r="A2" s="4" t="s">
        <v>195</v>
      </c>
      <c r="B2" s="4" t="s">
        <v>196</v>
      </c>
      <c r="C2" s="1"/>
      <c r="D2" s="5" t="s">
        <v>197</v>
      </c>
      <c r="E2" s="1"/>
      <c r="F2" s="14" t="s">
        <v>320</v>
      </c>
      <c r="G2" s="14" t="s">
        <v>320</v>
      </c>
      <c r="S2" s="1"/>
    </row>
    <row r="3" spans="1:19" ht="15" customHeight="1">
      <c r="A3" s="4" t="s">
        <v>198</v>
      </c>
      <c r="B3" s="4" t="s">
        <v>199</v>
      </c>
      <c r="C3" s="1"/>
      <c r="D3" s="5" t="s">
        <v>197</v>
      </c>
      <c r="E3" s="1"/>
      <c r="F3" s="14" t="s">
        <v>320</v>
      </c>
      <c r="G3" s="14" t="s">
        <v>320</v>
      </c>
      <c r="S3" s="1"/>
    </row>
    <row r="4" spans="1:19" ht="15" customHeight="1">
      <c r="A4" s="4" t="s">
        <v>200</v>
      </c>
      <c r="B4" s="4" t="s">
        <v>201</v>
      </c>
      <c r="C4" s="1"/>
      <c r="D4" s="5" t="s">
        <v>197</v>
      </c>
      <c r="E4" s="1"/>
      <c r="F4" s="14" t="s">
        <v>320</v>
      </c>
      <c r="G4" s="14" t="s">
        <v>320</v>
      </c>
      <c r="S4" s="1"/>
    </row>
    <row r="5" spans="1:19" ht="15" customHeight="1">
      <c r="A5" s="4" t="s">
        <v>0</v>
      </c>
      <c r="B5" s="5" t="s">
        <v>1</v>
      </c>
      <c r="C5" s="4" t="s">
        <v>2</v>
      </c>
      <c r="D5" s="5" t="s">
        <v>3</v>
      </c>
      <c r="E5" s="14" t="s">
        <v>320</v>
      </c>
      <c r="F5" s="1"/>
      <c r="G5" s="1"/>
      <c r="R5" s="2"/>
      <c r="S5" s="6"/>
    </row>
    <row r="6" spans="1:19" ht="15" customHeight="1">
      <c r="A6" s="5" t="s">
        <v>4</v>
      </c>
      <c r="B6" s="5" t="s">
        <v>5</v>
      </c>
      <c r="C6" s="1"/>
      <c r="D6" s="5" t="s">
        <v>6</v>
      </c>
      <c r="E6" s="14" t="s">
        <v>320</v>
      </c>
      <c r="F6" s="1"/>
      <c r="G6" s="1"/>
      <c r="R6" s="2"/>
      <c r="S6" s="6"/>
    </row>
    <row r="7" spans="1:19" ht="15" customHeight="1">
      <c r="A7" s="5" t="s">
        <v>7</v>
      </c>
      <c r="B7" s="5" t="s">
        <v>8</v>
      </c>
      <c r="C7" s="1"/>
      <c r="D7" s="5" t="s">
        <v>9</v>
      </c>
      <c r="E7" s="14" t="s">
        <v>320</v>
      </c>
      <c r="F7" s="14" t="s">
        <v>320</v>
      </c>
      <c r="G7" s="14" t="s">
        <v>320</v>
      </c>
      <c r="R7" s="2"/>
      <c r="S7" s="6"/>
    </row>
    <row r="8" spans="1:19" ht="15" customHeight="1">
      <c r="A8" s="5" t="s">
        <v>10</v>
      </c>
      <c r="B8" s="5" t="s">
        <v>11</v>
      </c>
      <c r="C8" s="1"/>
      <c r="D8" s="5" t="s">
        <v>12</v>
      </c>
      <c r="E8" s="14" t="s">
        <v>320</v>
      </c>
      <c r="F8" s="1"/>
      <c r="G8" s="1"/>
      <c r="R8" s="2"/>
      <c r="S8" s="6"/>
    </row>
    <row r="9" spans="1:19" ht="15" customHeight="1">
      <c r="A9" s="6" t="s">
        <v>285</v>
      </c>
      <c r="B9" s="6" t="s">
        <v>286</v>
      </c>
      <c r="C9" s="6"/>
      <c r="D9" s="6" t="s">
        <v>91</v>
      </c>
      <c r="E9" s="1"/>
      <c r="F9" s="1"/>
      <c r="G9" s="14" t="s">
        <v>320</v>
      </c>
      <c r="S9" s="1"/>
    </row>
    <row r="10" spans="1:19" ht="15" customHeight="1">
      <c r="A10" s="5" t="s">
        <v>13</v>
      </c>
      <c r="B10" s="5" t="s">
        <v>14</v>
      </c>
      <c r="C10" s="1"/>
      <c r="D10" s="5" t="s">
        <v>3</v>
      </c>
      <c r="E10" s="14" t="s">
        <v>320</v>
      </c>
      <c r="F10" s="14" t="s">
        <v>320</v>
      </c>
      <c r="G10" s="14" t="s">
        <v>320</v>
      </c>
      <c r="R10" s="2"/>
      <c r="S10" s="6"/>
    </row>
    <row r="11" spans="1:19" ht="15" customHeight="1">
      <c r="A11" s="5" t="s">
        <v>15</v>
      </c>
      <c r="B11" s="5" t="s">
        <v>16</v>
      </c>
      <c r="C11" s="1"/>
      <c r="D11" s="5" t="s">
        <v>9</v>
      </c>
      <c r="E11" s="14" t="s">
        <v>320</v>
      </c>
      <c r="F11" s="1"/>
      <c r="G11" s="14" t="s">
        <v>320</v>
      </c>
      <c r="R11" s="2"/>
      <c r="S11" s="6"/>
    </row>
    <row r="12" spans="1:19" ht="15" customHeight="1">
      <c r="A12" s="5" t="s">
        <v>17</v>
      </c>
      <c r="B12" s="5" t="s">
        <v>18</v>
      </c>
      <c r="C12" s="1"/>
      <c r="D12" s="5" t="s">
        <v>9</v>
      </c>
      <c r="E12" s="14" t="s">
        <v>320</v>
      </c>
      <c r="F12" s="1"/>
      <c r="G12" s="14" t="s">
        <v>320</v>
      </c>
      <c r="R12" s="2"/>
      <c r="S12" s="6"/>
    </row>
    <row r="13" spans="1:19" ht="15" customHeight="1">
      <c r="A13" s="5" t="s">
        <v>19</v>
      </c>
      <c r="B13" s="5" t="s">
        <v>20</v>
      </c>
      <c r="C13" s="1"/>
      <c r="D13" s="5" t="s">
        <v>9</v>
      </c>
      <c r="E13" s="14" t="s">
        <v>320</v>
      </c>
      <c r="F13" s="14" t="s">
        <v>320</v>
      </c>
      <c r="G13" s="1"/>
      <c r="R13" s="2"/>
      <c r="S13" s="6"/>
    </row>
    <row r="14" spans="1:19" ht="15" customHeight="1">
      <c r="A14" s="5" t="s">
        <v>21</v>
      </c>
      <c r="B14" s="5" t="s">
        <v>22</v>
      </c>
      <c r="C14" s="1"/>
      <c r="D14" s="5" t="s">
        <v>9</v>
      </c>
      <c r="E14" s="14" t="s">
        <v>320</v>
      </c>
      <c r="F14" s="1"/>
      <c r="G14" s="1"/>
      <c r="R14" s="2"/>
      <c r="S14" s="6"/>
    </row>
    <row r="15" spans="1:19" ht="15" customHeight="1">
      <c r="A15" s="5" t="s">
        <v>23</v>
      </c>
      <c r="B15" s="5" t="s">
        <v>24</v>
      </c>
      <c r="C15" s="1"/>
      <c r="D15" s="5" t="s">
        <v>25</v>
      </c>
      <c r="E15" s="14" t="s">
        <v>320</v>
      </c>
      <c r="F15" s="1"/>
      <c r="G15" s="1"/>
      <c r="R15" s="2"/>
      <c r="S15" s="6"/>
    </row>
    <row r="16" spans="1:19" ht="15" customHeight="1">
      <c r="A16" s="4" t="s">
        <v>202</v>
      </c>
      <c r="B16" s="4" t="s">
        <v>26</v>
      </c>
      <c r="C16" s="1"/>
      <c r="D16" s="5" t="s">
        <v>25</v>
      </c>
      <c r="E16" s="14" t="s">
        <v>320</v>
      </c>
      <c r="F16" s="14" t="s">
        <v>320</v>
      </c>
      <c r="G16" s="14" t="s">
        <v>320</v>
      </c>
      <c r="S16" s="1"/>
    </row>
    <row r="17" spans="1:19" ht="15" customHeight="1">
      <c r="A17" s="5" t="s">
        <v>27</v>
      </c>
      <c r="B17" s="5" t="s">
        <v>28</v>
      </c>
      <c r="C17" s="1"/>
      <c r="D17" s="5" t="s">
        <v>29</v>
      </c>
      <c r="E17" s="14" t="s">
        <v>320</v>
      </c>
      <c r="F17" s="14" t="s">
        <v>320</v>
      </c>
      <c r="G17" s="14" t="s">
        <v>320</v>
      </c>
      <c r="R17" s="2"/>
      <c r="S17" s="6"/>
    </row>
    <row r="18" spans="1:19" ht="15" customHeight="1">
      <c r="A18" s="4" t="s">
        <v>203</v>
      </c>
      <c r="B18" s="4" t="s">
        <v>204</v>
      </c>
      <c r="C18" s="1"/>
      <c r="D18" s="5" t="s">
        <v>205</v>
      </c>
      <c r="E18" s="1"/>
      <c r="F18" s="14" t="s">
        <v>320</v>
      </c>
      <c r="G18" s="14" t="s">
        <v>320</v>
      </c>
      <c r="S18" s="1"/>
    </row>
    <row r="19" spans="1:19" ht="15" customHeight="1">
      <c r="A19" s="5" t="s">
        <v>30</v>
      </c>
      <c r="B19" s="5" t="s">
        <v>31</v>
      </c>
      <c r="C19" s="1"/>
      <c r="D19" s="5" t="s">
        <v>32</v>
      </c>
      <c r="E19" s="14" t="s">
        <v>320</v>
      </c>
      <c r="F19" s="1"/>
      <c r="G19" s="1"/>
      <c r="R19" s="2"/>
      <c r="S19" s="6"/>
    </row>
    <row r="20" spans="1:19" ht="15" customHeight="1">
      <c r="A20" s="5" t="s">
        <v>33</v>
      </c>
      <c r="B20" s="5" t="s">
        <v>34</v>
      </c>
      <c r="C20" s="1"/>
      <c r="D20" s="5" t="s">
        <v>32</v>
      </c>
      <c r="E20" s="14" t="s">
        <v>320</v>
      </c>
      <c r="F20" s="14" t="s">
        <v>320</v>
      </c>
      <c r="G20" s="14" t="s">
        <v>320</v>
      </c>
      <c r="R20" s="2"/>
      <c r="S20" s="6"/>
    </row>
    <row r="21" spans="1:19" ht="15" customHeight="1">
      <c r="A21" s="5" t="s">
        <v>35</v>
      </c>
      <c r="B21" s="5" t="s">
        <v>36</v>
      </c>
      <c r="C21" s="1"/>
      <c r="D21" s="5" t="s">
        <v>32</v>
      </c>
      <c r="E21" s="14" t="s">
        <v>320</v>
      </c>
      <c r="F21" s="14" t="s">
        <v>320</v>
      </c>
      <c r="G21" s="14" t="s">
        <v>320</v>
      </c>
      <c r="R21" s="2"/>
      <c r="S21" s="6"/>
    </row>
    <row r="22" spans="1:19" ht="15" customHeight="1">
      <c r="A22" s="5" t="s">
        <v>37</v>
      </c>
      <c r="B22" s="5" t="s">
        <v>38</v>
      </c>
      <c r="C22" s="1"/>
      <c r="D22" s="5" t="s">
        <v>39</v>
      </c>
      <c r="E22" s="14" t="s">
        <v>320</v>
      </c>
      <c r="F22" s="14" t="s">
        <v>320</v>
      </c>
      <c r="G22" s="1"/>
      <c r="R22" s="2"/>
      <c r="S22" s="6"/>
    </row>
    <row r="23" spans="1:19" ht="15" customHeight="1">
      <c r="A23" s="5" t="s">
        <v>40</v>
      </c>
      <c r="B23" s="5" t="s">
        <v>41</v>
      </c>
      <c r="C23" s="1"/>
      <c r="D23" s="5" t="s">
        <v>9</v>
      </c>
      <c r="E23" s="14" t="s">
        <v>320</v>
      </c>
      <c r="F23" s="1"/>
      <c r="G23" s="1"/>
      <c r="R23" s="2"/>
      <c r="S23" s="6"/>
    </row>
    <row r="24" spans="1:19" ht="15" customHeight="1">
      <c r="A24" s="5" t="s">
        <v>42</v>
      </c>
      <c r="B24" s="5" t="s">
        <v>43</v>
      </c>
      <c r="C24" s="1"/>
      <c r="D24" s="5" t="s">
        <v>9</v>
      </c>
      <c r="E24" s="14" t="s">
        <v>320</v>
      </c>
      <c r="F24" s="1"/>
      <c r="G24" s="1"/>
      <c r="R24" s="2"/>
      <c r="S24" s="6"/>
    </row>
    <row r="25" spans="1:19" ht="15" customHeight="1">
      <c r="A25" s="5" t="s">
        <v>44</v>
      </c>
      <c r="B25" s="5" t="s">
        <v>45</v>
      </c>
      <c r="C25" s="1"/>
      <c r="D25" s="5" t="s">
        <v>9</v>
      </c>
      <c r="E25" s="14" t="s">
        <v>320</v>
      </c>
      <c r="F25" s="14" t="s">
        <v>320</v>
      </c>
      <c r="G25" s="14" t="s">
        <v>320</v>
      </c>
      <c r="R25" s="2"/>
      <c r="S25" s="6"/>
    </row>
    <row r="26" spans="1:19" ht="15" customHeight="1">
      <c r="A26" s="5" t="s">
        <v>46</v>
      </c>
      <c r="B26" s="5" t="s">
        <v>47</v>
      </c>
      <c r="C26" s="1"/>
      <c r="D26" s="5" t="s">
        <v>48</v>
      </c>
      <c r="E26" s="14" t="s">
        <v>320</v>
      </c>
      <c r="F26" s="14" t="s">
        <v>320</v>
      </c>
      <c r="G26" s="14" t="s">
        <v>320</v>
      </c>
      <c r="R26" s="2"/>
      <c r="S26" s="6"/>
    </row>
    <row r="27" spans="1:19" ht="15" customHeight="1">
      <c r="A27" s="5" t="s">
        <v>49</v>
      </c>
      <c r="B27" s="5" t="s">
        <v>50</v>
      </c>
      <c r="C27" s="1"/>
      <c r="D27" s="5" t="s">
        <v>51</v>
      </c>
      <c r="E27" s="14" t="s">
        <v>320</v>
      </c>
      <c r="F27" s="14" t="s">
        <v>320</v>
      </c>
      <c r="G27" s="14" t="s">
        <v>320</v>
      </c>
      <c r="R27" s="2"/>
      <c r="S27" s="6"/>
    </row>
    <row r="28" spans="1:19" ht="15" customHeight="1">
      <c r="A28" s="4" t="s">
        <v>206</v>
      </c>
      <c r="B28" s="4" t="s">
        <v>207</v>
      </c>
      <c r="C28" s="1"/>
      <c r="D28" s="5" t="s">
        <v>208</v>
      </c>
      <c r="E28" s="1"/>
      <c r="F28" s="14" t="s">
        <v>320</v>
      </c>
      <c r="G28" s="1"/>
      <c r="S28" s="1"/>
    </row>
    <row r="29" spans="1:19" ht="15" customHeight="1">
      <c r="A29" s="5" t="s">
        <v>52</v>
      </c>
      <c r="B29" s="7" t="s">
        <v>53</v>
      </c>
      <c r="C29" s="1"/>
      <c r="D29" s="5" t="s">
        <v>54</v>
      </c>
      <c r="E29" s="14" t="s">
        <v>320</v>
      </c>
      <c r="F29" s="1"/>
      <c r="G29" s="1"/>
      <c r="R29" s="2"/>
      <c r="S29" s="6"/>
    </row>
    <row r="30" spans="1:19" ht="15" customHeight="1">
      <c r="A30" s="5" t="s">
        <v>55</v>
      </c>
      <c r="B30" s="5" t="s">
        <v>56</v>
      </c>
      <c r="C30" s="1"/>
      <c r="D30" s="5" t="s">
        <v>57</v>
      </c>
      <c r="E30" s="14" t="s">
        <v>320</v>
      </c>
      <c r="F30" s="1"/>
      <c r="G30" s="1"/>
      <c r="R30" s="2"/>
      <c r="S30" s="6"/>
    </row>
    <row r="31" spans="1:19" ht="15" customHeight="1">
      <c r="A31" s="5" t="s">
        <v>58</v>
      </c>
      <c r="B31" s="5" t="s">
        <v>59</v>
      </c>
      <c r="C31" s="1"/>
      <c r="D31" s="5" t="s">
        <v>60</v>
      </c>
      <c r="E31" s="14" t="s">
        <v>320</v>
      </c>
      <c r="F31" s="14" t="s">
        <v>320</v>
      </c>
      <c r="G31" s="14" t="s">
        <v>320</v>
      </c>
      <c r="R31" s="2"/>
      <c r="S31" s="6"/>
    </row>
    <row r="32" spans="1:19" ht="15" customHeight="1">
      <c r="A32" s="5" t="s">
        <v>61</v>
      </c>
      <c r="B32" s="5" t="s">
        <v>62</v>
      </c>
      <c r="C32" s="1"/>
      <c r="D32" s="5" t="s">
        <v>63</v>
      </c>
      <c r="E32" s="14" t="s">
        <v>320</v>
      </c>
      <c r="F32" s="1"/>
      <c r="G32" s="1"/>
      <c r="R32" s="2"/>
      <c r="S32" s="6"/>
    </row>
    <row r="33" spans="1:19" ht="15" customHeight="1">
      <c r="A33" s="5" t="s">
        <v>64</v>
      </c>
      <c r="B33" s="5" t="s">
        <v>65</v>
      </c>
      <c r="C33" s="1"/>
      <c r="D33" s="5" t="s">
        <v>66</v>
      </c>
      <c r="E33" s="14" t="s">
        <v>320</v>
      </c>
      <c r="F33" s="1"/>
      <c r="G33" s="14" t="s">
        <v>320</v>
      </c>
      <c r="R33" s="2"/>
      <c r="S33" s="6"/>
    </row>
    <row r="34" spans="1:19" ht="15" customHeight="1">
      <c r="A34" s="5" t="s">
        <v>67</v>
      </c>
      <c r="B34" s="5" t="s">
        <v>68</v>
      </c>
      <c r="C34" s="1"/>
      <c r="D34" s="5" t="s">
        <v>69</v>
      </c>
      <c r="E34" s="14" t="s">
        <v>320</v>
      </c>
      <c r="F34" s="14" t="s">
        <v>320</v>
      </c>
      <c r="G34" s="14" t="s">
        <v>320</v>
      </c>
      <c r="R34" s="2"/>
      <c r="S34" s="6"/>
    </row>
    <row r="35" spans="1:19" ht="15" customHeight="1">
      <c r="A35" s="5" t="s">
        <v>70</v>
      </c>
      <c r="B35" s="5" t="s">
        <v>71</v>
      </c>
      <c r="C35" s="1"/>
      <c r="D35" s="5" t="s">
        <v>69</v>
      </c>
      <c r="E35" s="14" t="s">
        <v>320</v>
      </c>
      <c r="F35" s="14" t="s">
        <v>320</v>
      </c>
      <c r="G35" s="14" t="s">
        <v>320</v>
      </c>
      <c r="R35" s="2"/>
      <c r="S35" s="6"/>
    </row>
    <row r="36" spans="1:19" ht="15" customHeight="1">
      <c r="A36" s="5" t="s">
        <v>72</v>
      </c>
      <c r="B36" s="5" t="s">
        <v>73</v>
      </c>
      <c r="C36" s="1"/>
      <c r="D36" s="5" t="s">
        <v>3</v>
      </c>
      <c r="E36" s="14" t="s">
        <v>320</v>
      </c>
      <c r="F36" s="14" t="s">
        <v>320</v>
      </c>
      <c r="G36" s="14" t="s">
        <v>320</v>
      </c>
      <c r="R36" s="2"/>
      <c r="S36" s="6"/>
    </row>
    <row r="37" spans="1:19" ht="15" customHeight="1">
      <c r="A37" s="4" t="s">
        <v>209</v>
      </c>
      <c r="B37" s="4" t="s">
        <v>210</v>
      </c>
      <c r="C37" s="1"/>
      <c r="D37" s="5" t="s">
        <v>211</v>
      </c>
      <c r="E37" s="1"/>
      <c r="F37" s="14" t="s">
        <v>320</v>
      </c>
      <c r="G37" s="1"/>
      <c r="S37" s="1"/>
    </row>
    <row r="38" spans="1:19" ht="15" customHeight="1">
      <c r="A38" s="5" t="s">
        <v>212</v>
      </c>
      <c r="B38" s="5" t="s">
        <v>74</v>
      </c>
      <c r="C38" s="1"/>
      <c r="D38" s="5" t="s">
        <v>66</v>
      </c>
      <c r="E38" s="14" t="s">
        <v>320</v>
      </c>
      <c r="F38" s="14" t="s">
        <v>320</v>
      </c>
      <c r="G38" s="14" t="s">
        <v>320</v>
      </c>
      <c r="R38" s="2"/>
      <c r="S38" s="6"/>
    </row>
    <row r="39" spans="1:19" ht="15" customHeight="1">
      <c r="A39" s="5" t="s">
        <v>75</v>
      </c>
      <c r="B39" s="5" t="s">
        <v>76</v>
      </c>
      <c r="C39" s="1"/>
      <c r="D39" s="5" t="s">
        <v>66</v>
      </c>
      <c r="E39" s="14" t="s">
        <v>320</v>
      </c>
      <c r="F39" s="14" t="s">
        <v>320</v>
      </c>
      <c r="G39" s="14" t="s">
        <v>320</v>
      </c>
      <c r="R39" s="2"/>
      <c r="S39" s="6"/>
    </row>
    <row r="40" spans="1:19" ht="15" customHeight="1">
      <c r="A40" s="5" t="s">
        <v>77</v>
      </c>
      <c r="B40" s="5" t="s">
        <v>78</v>
      </c>
      <c r="C40" s="1"/>
      <c r="D40" s="5" t="s">
        <v>79</v>
      </c>
      <c r="E40" s="14" t="s">
        <v>320</v>
      </c>
      <c r="F40" s="14" t="s">
        <v>320</v>
      </c>
      <c r="G40" s="14" t="s">
        <v>320</v>
      </c>
      <c r="R40" s="2"/>
      <c r="S40" s="6"/>
    </row>
    <row r="41" spans="1:19" ht="15" customHeight="1">
      <c r="A41" s="4" t="s">
        <v>213</v>
      </c>
      <c r="B41" s="4" t="s">
        <v>214</v>
      </c>
      <c r="C41" s="1"/>
      <c r="D41" s="5" t="s">
        <v>69</v>
      </c>
      <c r="E41" s="1"/>
      <c r="F41" s="14" t="s">
        <v>320</v>
      </c>
      <c r="G41" s="1"/>
      <c r="S41" s="1"/>
    </row>
    <row r="42" spans="1:19" ht="15" customHeight="1">
      <c r="A42" s="5" t="s">
        <v>80</v>
      </c>
      <c r="B42" s="5" t="s">
        <v>81</v>
      </c>
      <c r="C42" s="1"/>
      <c r="D42" s="5" t="s">
        <v>69</v>
      </c>
      <c r="E42" s="14" t="s">
        <v>320</v>
      </c>
      <c r="F42" s="14" t="s">
        <v>320</v>
      </c>
      <c r="G42" s="14" t="s">
        <v>320</v>
      </c>
      <c r="R42" s="2"/>
      <c r="S42" s="6"/>
    </row>
    <row r="43" spans="1:19" ht="15" customHeight="1">
      <c r="A43" s="4" t="s">
        <v>215</v>
      </c>
      <c r="B43" s="4" t="s">
        <v>216</v>
      </c>
      <c r="C43" s="1"/>
      <c r="D43" s="5" t="s">
        <v>217</v>
      </c>
      <c r="E43" s="1"/>
      <c r="F43" s="14" t="s">
        <v>320</v>
      </c>
      <c r="G43" s="1"/>
      <c r="S43" s="1"/>
    </row>
    <row r="44" spans="1:19" ht="15" customHeight="1">
      <c r="A44" s="4" t="s">
        <v>218</v>
      </c>
      <c r="B44" s="4" t="s">
        <v>219</v>
      </c>
      <c r="C44" s="1"/>
      <c r="D44" s="5" t="s">
        <v>12</v>
      </c>
      <c r="E44" s="1"/>
      <c r="F44" s="14" t="s">
        <v>320</v>
      </c>
      <c r="G44" s="1"/>
      <c r="S44" s="1"/>
    </row>
    <row r="45" spans="1:19" ht="15" customHeight="1">
      <c r="A45" s="5" t="s">
        <v>82</v>
      </c>
      <c r="B45" s="5" t="s">
        <v>83</v>
      </c>
      <c r="C45" s="1"/>
      <c r="D45" s="5" t="s">
        <v>84</v>
      </c>
      <c r="E45" s="14" t="s">
        <v>320</v>
      </c>
      <c r="F45" s="14" t="s">
        <v>320</v>
      </c>
      <c r="G45" s="14" t="s">
        <v>320</v>
      </c>
      <c r="R45" s="2"/>
      <c r="S45" s="6"/>
    </row>
    <row r="46" spans="1:19" ht="15" customHeight="1">
      <c r="A46" s="5" t="s">
        <v>85</v>
      </c>
      <c r="B46" s="5" t="s">
        <v>86</v>
      </c>
      <c r="C46" s="1"/>
      <c r="D46" s="5" t="s">
        <v>87</v>
      </c>
      <c r="E46" s="14" t="s">
        <v>320</v>
      </c>
      <c r="F46" s="1"/>
      <c r="G46" s="1"/>
      <c r="R46" s="2"/>
      <c r="S46" s="8"/>
    </row>
    <row r="47" spans="1:19" ht="15" customHeight="1">
      <c r="A47" s="6" t="s">
        <v>287</v>
      </c>
      <c r="B47" s="6" t="s">
        <v>288</v>
      </c>
      <c r="C47" s="6"/>
      <c r="D47" s="6" t="s">
        <v>289</v>
      </c>
      <c r="E47" s="1"/>
      <c r="F47" s="1"/>
      <c r="G47" s="14" t="s">
        <v>320</v>
      </c>
    </row>
    <row r="48" spans="1:19" ht="15" customHeight="1">
      <c r="A48" s="5" t="s">
        <v>88</v>
      </c>
      <c r="B48" s="5" t="s">
        <v>89</v>
      </c>
      <c r="C48" s="4" t="s">
        <v>90</v>
      </c>
      <c r="D48" s="5" t="s">
        <v>91</v>
      </c>
      <c r="E48" s="14" t="s">
        <v>320</v>
      </c>
      <c r="F48" s="14" t="s">
        <v>320</v>
      </c>
      <c r="G48" s="1"/>
      <c r="R48" s="2"/>
      <c r="S48" s="8"/>
    </row>
    <row r="49" spans="1:19" ht="15" customHeight="1">
      <c r="A49" s="4" t="s">
        <v>220</v>
      </c>
      <c r="B49" s="4" t="s">
        <v>221</v>
      </c>
      <c r="C49" s="1"/>
      <c r="D49" s="5" t="s">
        <v>100</v>
      </c>
      <c r="E49" s="1"/>
      <c r="F49" s="14" t="s">
        <v>320</v>
      </c>
      <c r="G49" s="14" t="s">
        <v>320</v>
      </c>
    </row>
    <row r="50" spans="1:19" ht="15" customHeight="1">
      <c r="A50" s="4" t="s">
        <v>222</v>
      </c>
      <c r="B50" s="4" t="s">
        <v>223</v>
      </c>
      <c r="C50" s="1"/>
      <c r="D50" s="5" t="s">
        <v>100</v>
      </c>
      <c r="E50" s="1"/>
      <c r="F50" s="14" t="s">
        <v>320</v>
      </c>
      <c r="G50" s="1"/>
    </row>
    <row r="51" spans="1:19" ht="15" customHeight="1">
      <c r="A51" s="5" t="s">
        <v>224</v>
      </c>
      <c r="B51" s="4" t="s">
        <v>225</v>
      </c>
      <c r="C51" s="1"/>
      <c r="D51" s="5" t="s">
        <v>100</v>
      </c>
      <c r="E51" s="1"/>
      <c r="F51" s="14" t="s">
        <v>320</v>
      </c>
      <c r="G51" s="1"/>
    </row>
    <row r="52" spans="1:19" ht="15" customHeight="1">
      <c r="A52" s="6" t="s">
        <v>290</v>
      </c>
      <c r="B52" s="6" t="s">
        <v>291</v>
      </c>
      <c r="C52" s="6"/>
      <c r="D52" s="6" t="s">
        <v>217</v>
      </c>
      <c r="E52" s="1"/>
      <c r="F52" s="1"/>
      <c r="G52" s="14" t="s">
        <v>320</v>
      </c>
    </row>
    <row r="53" spans="1:19" ht="15" customHeight="1">
      <c r="A53" s="5" t="s">
        <v>92</v>
      </c>
      <c r="B53" s="5" t="s">
        <v>93</v>
      </c>
      <c r="C53" s="1"/>
      <c r="D53" s="5" t="s">
        <v>94</v>
      </c>
      <c r="E53" s="14" t="s">
        <v>320</v>
      </c>
      <c r="F53" s="1"/>
      <c r="G53" s="14" t="s">
        <v>320</v>
      </c>
      <c r="R53" s="2"/>
      <c r="S53" s="8"/>
    </row>
    <row r="54" spans="1:19" ht="15" customHeight="1">
      <c r="A54" s="5" t="s">
        <v>95</v>
      </c>
      <c r="B54" s="5" t="s">
        <v>96</v>
      </c>
      <c r="C54" s="4" t="s">
        <v>97</v>
      </c>
      <c r="D54" s="5" t="s">
        <v>3</v>
      </c>
      <c r="E54" s="14" t="s">
        <v>320</v>
      </c>
      <c r="F54" s="14" t="s">
        <v>320</v>
      </c>
      <c r="G54" s="14" t="s">
        <v>320</v>
      </c>
      <c r="R54" s="2"/>
      <c r="S54" s="8"/>
    </row>
    <row r="55" spans="1:19" ht="15" customHeight="1">
      <c r="A55" s="5" t="s">
        <v>98</v>
      </c>
      <c r="B55" s="5" t="s">
        <v>99</v>
      </c>
      <c r="C55" s="1"/>
      <c r="D55" s="5" t="s">
        <v>100</v>
      </c>
      <c r="E55" s="14" t="s">
        <v>320</v>
      </c>
      <c r="F55" s="1"/>
      <c r="G55" s="1"/>
      <c r="R55" s="2"/>
      <c r="S55" s="8"/>
    </row>
    <row r="56" spans="1:19" ht="15" customHeight="1">
      <c r="A56" s="6" t="s">
        <v>292</v>
      </c>
      <c r="B56" s="6" t="s">
        <v>293</v>
      </c>
      <c r="C56" s="6"/>
      <c r="D56" s="6" t="s">
        <v>294</v>
      </c>
      <c r="E56" s="1"/>
      <c r="F56" s="1"/>
      <c r="G56" s="14" t="s">
        <v>320</v>
      </c>
    </row>
    <row r="57" spans="1:19" ht="15" customHeight="1">
      <c r="A57" s="5" t="s">
        <v>312</v>
      </c>
      <c r="B57" s="5" t="s">
        <v>101</v>
      </c>
      <c r="C57" s="1"/>
      <c r="D57" s="5" t="s">
        <v>3</v>
      </c>
      <c r="E57" s="14" t="s">
        <v>320</v>
      </c>
      <c r="F57" s="1"/>
      <c r="G57" s="1"/>
      <c r="R57" s="2"/>
      <c r="S57" s="8"/>
    </row>
    <row r="58" spans="1:19" ht="15" customHeight="1">
      <c r="A58" s="4" t="s">
        <v>226</v>
      </c>
      <c r="B58" s="4" t="s">
        <v>227</v>
      </c>
      <c r="C58" s="1"/>
      <c r="D58" s="5" t="s">
        <v>104</v>
      </c>
      <c r="E58" s="1"/>
      <c r="F58" s="14" t="s">
        <v>320</v>
      </c>
      <c r="G58" s="1"/>
    </row>
    <row r="59" spans="1:19" ht="15" customHeight="1">
      <c r="A59" s="5" t="s">
        <v>102</v>
      </c>
      <c r="B59" s="5" t="s">
        <v>103</v>
      </c>
      <c r="C59" s="1"/>
      <c r="D59" s="5" t="s">
        <v>104</v>
      </c>
      <c r="E59" s="14" t="s">
        <v>320</v>
      </c>
      <c r="F59" s="1"/>
      <c r="G59" s="1"/>
      <c r="R59" s="2"/>
      <c r="S59" s="8"/>
    </row>
    <row r="60" spans="1:19" ht="15" customHeight="1">
      <c r="A60" s="5" t="s">
        <v>105</v>
      </c>
      <c r="B60" s="5" t="s">
        <v>106</v>
      </c>
      <c r="C60" s="1"/>
      <c r="D60" s="5" t="s">
        <v>104</v>
      </c>
      <c r="E60" s="14" t="s">
        <v>320</v>
      </c>
      <c r="F60" s="14" t="s">
        <v>320</v>
      </c>
      <c r="G60" s="14" t="s">
        <v>320</v>
      </c>
      <c r="R60" s="2"/>
      <c r="S60" s="8"/>
    </row>
    <row r="61" spans="1:19" ht="15" customHeight="1">
      <c r="A61" s="4" t="s">
        <v>228</v>
      </c>
      <c r="B61" s="4" t="s">
        <v>229</v>
      </c>
      <c r="C61" s="1"/>
      <c r="D61" s="5" t="s">
        <v>230</v>
      </c>
      <c r="E61" s="1"/>
      <c r="F61" s="14" t="s">
        <v>320</v>
      </c>
      <c r="G61" s="1"/>
    </row>
    <row r="62" spans="1:19" ht="15" customHeight="1">
      <c r="A62" s="6" t="s">
        <v>295</v>
      </c>
      <c r="B62" s="6" t="s">
        <v>296</v>
      </c>
      <c r="C62" s="6"/>
      <c r="D62" s="6" t="s">
        <v>230</v>
      </c>
      <c r="E62" s="1"/>
      <c r="F62" s="1"/>
      <c r="G62" s="14" t="s">
        <v>320</v>
      </c>
    </row>
    <row r="63" spans="1:19" ht="15" customHeight="1">
      <c r="A63" s="5" t="s">
        <v>107</v>
      </c>
      <c r="B63" s="5" t="s">
        <v>108</v>
      </c>
      <c r="C63" s="1"/>
      <c r="D63" s="5" t="s">
        <v>51</v>
      </c>
      <c r="E63" s="14" t="s">
        <v>320</v>
      </c>
      <c r="F63" s="14" t="s">
        <v>320</v>
      </c>
      <c r="G63" s="1"/>
      <c r="R63" s="2"/>
      <c r="S63" s="8"/>
    </row>
    <row r="64" spans="1:19" ht="15" customHeight="1">
      <c r="A64" s="5" t="s">
        <v>109</v>
      </c>
      <c r="B64" s="5" t="s">
        <v>110</v>
      </c>
      <c r="C64" s="1"/>
      <c r="D64" s="5" t="s">
        <v>94</v>
      </c>
      <c r="E64" s="14" t="s">
        <v>320</v>
      </c>
      <c r="F64" s="14" t="s">
        <v>320</v>
      </c>
      <c r="G64" s="14" t="s">
        <v>320</v>
      </c>
      <c r="R64" s="2"/>
      <c r="S64" s="8"/>
    </row>
    <row r="65" spans="1:19" ht="15" customHeight="1">
      <c r="A65" s="4" t="s">
        <v>231</v>
      </c>
      <c r="B65" s="4" t="s">
        <v>232</v>
      </c>
      <c r="C65" s="1"/>
      <c r="D65" s="5" t="s">
        <v>233</v>
      </c>
      <c r="E65" s="1"/>
      <c r="F65" s="14" t="s">
        <v>320</v>
      </c>
      <c r="G65" s="1"/>
    </row>
    <row r="66" spans="1:19" ht="15" customHeight="1">
      <c r="A66" s="4" t="s">
        <v>234</v>
      </c>
      <c r="B66" s="4" t="s">
        <v>235</v>
      </c>
      <c r="C66" s="1"/>
      <c r="D66" s="5" t="s">
        <v>236</v>
      </c>
      <c r="E66" s="1"/>
      <c r="F66" s="14" t="s">
        <v>320</v>
      </c>
      <c r="G66" s="14" t="s">
        <v>320</v>
      </c>
    </row>
    <row r="67" spans="1:19" ht="15" customHeight="1">
      <c r="A67" s="6" t="s">
        <v>297</v>
      </c>
      <c r="B67" s="6" t="s">
        <v>298</v>
      </c>
      <c r="C67" s="6"/>
      <c r="D67" s="6" t="s">
        <v>173</v>
      </c>
      <c r="E67" s="1"/>
      <c r="F67" s="1"/>
      <c r="G67" s="14" t="s">
        <v>320</v>
      </c>
    </row>
    <row r="68" spans="1:19" ht="15" customHeight="1">
      <c r="A68" s="5" t="s">
        <v>111</v>
      </c>
      <c r="B68" s="5" t="s">
        <v>112</v>
      </c>
      <c r="C68" s="1"/>
      <c r="D68" s="5" t="s">
        <v>79</v>
      </c>
      <c r="E68" s="14" t="s">
        <v>320</v>
      </c>
      <c r="F68" s="1"/>
      <c r="G68" s="1"/>
      <c r="R68" s="2"/>
      <c r="S68" s="8"/>
    </row>
    <row r="69" spans="1:19" ht="15" customHeight="1">
      <c r="A69" s="5" t="s">
        <v>113</v>
      </c>
      <c r="B69" s="5" t="s">
        <v>114</v>
      </c>
      <c r="C69" s="4" t="s">
        <v>115</v>
      </c>
      <c r="D69" s="5" t="s">
        <v>84</v>
      </c>
      <c r="E69" s="14" t="s">
        <v>320</v>
      </c>
      <c r="F69" s="14" t="s">
        <v>320</v>
      </c>
      <c r="G69" s="14" t="s">
        <v>320</v>
      </c>
      <c r="R69" s="2"/>
      <c r="S69" s="8"/>
    </row>
    <row r="70" spans="1:19" ht="15" customHeight="1">
      <c r="A70" s="4" t="s">
        <v>237</v>
      </c>
      <c r="B70" s="4" t="s">
        <v>238</v>
      </c>
      <c r="C70" s="1"/>
      <c r="D70" s="5" t="s">
        <v>239</v>
      </c>
      <c r="E70" s="1"/>
      <c r="F70" s="14" t="s">
        <v>320</v>
      </c>
      <c r="G70" s="14" t="s">
        <v>320</v>
      </c>
    </row>
    <row r="71" spans="1:19" ht="15" customHeight="1">
      <c r="A71" s="5" t="s">
        <v>116</v>
      </c>
      <c r="B71" s="5" t="s">
        <v>117</v>
      </c>
      <c r="C71" s="1"/>
      <c r="D71" s="5" t="s">
        <v>118</v>
      </c>
      <c r="E71" s="14" t="s">
        <v>320</v>
      </c>
      <c r="F71" s="14" t="s">
        <v>320</v>
      </c>
      <c r="G71" s="14" t="s">
        <v>320</v>
      </c>
      <c r="R71" s="2"/>
      <c r="S71" s="8"/>
    </row>
    <row r="72" spans="1:19" ht="15" customHeight="1">
      <c r="A72" s="4" t="s">
        <v>240</v>
      </c>
      <c r="B72" s="4" t="s">
        <v>241</v>
      </c>
      <c r="C72" s="1"/>
      <c r="D72" s="5" t="s">
        <v>242</v>
      </c>
      <c r="E72" s="1"/>
      <c r="F72" s="14" t="s">
        <v>320</v>
      </c>
      <c r="G72" s="1"/>
    </row>
    <row r="73" spans="1:19" ht="15" customHeight="1">
      <c r="A73" s="5" t="s">
        <v>119</v>
      </c>
      <c r="B73" s="5" t="s">
        <v>120</v>
      </c>
      <c r="C73" s="1"/>
      <c r="D73" s="5" t="s">
        <v>121</v>
      </c>
      <c r="E73" s="14" t="s">
        <v>320</v>
      </c>
      <c r="F73" s="14" t="s">
        <v>320</v>
      </c>
      <c r="G73" s="14" t="s">
        <v>320</v>
      </c>
      <c r="R73" s="2"/>
      <c r="S73" s="8"/>
    </row>
    <row r="74" spans="1:19" ht="15" customHeight="1">
      <c r="A74" s="4" t="s">
        <v>243</v>
      </c>
      <c r="B74" s="4" t="s">
        <v>244</v>
      </c>
      <c r="C74" s="1"/>
      <c r="D74" s="5" t="s">
        <v>245</v>
      </c>
      <c r="E74" s="1"/>
      <c r="F74" s="14" t="s">
        <v>320</v>
      </c>
      <c r="G74" s="1"/>
    </row>
    <row r="75" spans="1:19" ht="15" customHeight="1">
      <c r="A75" s="5" t="s">
        <v>122</v>
      </c>
      <c r="B75" s="5" t="s">
        <v>123</v>
      </c>
      <c r="C75" s="1"/>
      <c r="D75" s="5" t="s">
        <v>84</v>
      </c>
      <c r="E75" s="14" t="s">
        <v>320</v>
      </c>
      <c r="F75" s="14" t="s">
        <v>320</v>
      </c>
      <c r="G75" s="14" t="s">
        <v>320</v>
      </c>
      <c r="R75" s="2"/>
      <c r="S75" s="8"/>
    </row>
    <row r="76" spans="1:19" ht="15" customHeight="1">
      <c r="A76" s="4" t="s">
        <v>246</v>
      </c>
      <c r="B76" s="4" t="s">
        <v>247</v>
      </c>
      <c r="C76" s="1"/>
      <c r="D76" s="5" t="s">
        <v>84</v>
      </c>
      <c r="E76" s="1"/>
      <c r="F76" s="14" t="s">
        <v>320</v>
      </c>
      <c r="G76" s="1"/>
    </row>
    <row r="77" spans="1:19" ht="15" customHeight="1">
      <c r="A77" s="5" t="s">
        <v>124</v>
      </c>
      <c r="B77" s="5" t="s">
        <v>125</v>
      </c>
      <c r="C77" s="1"/>
      <c r="D77" s="5" t="s">
        <v>54</v>
      </c>
      <c r="E77" s="14" t="s">
        <v>320</v>
      </c>
      <c r="F77" s="14" t="s">
        <v>320</v>
      </c>
      <c r="G77" s="1"/>
      <c r="R77" s="2"/>
      <c r="S77" s="8"/>
    </row>
    <row r="78" spans="1:19" ht="15" customHeight="1">
      <c r="A78" s="6" t="s">
        <v>299</v>
      </c>
      <c r="B78" s="6" t="s">
        <v>125</v>
      </c>
      <c r="C78" s="6"/>
      <c r="D78" s="6" t="s">
        <v>54</v>
      </c>
      <c r="E78" s="1"/>
      <c r="F78" s="1"/>
      <c r="G78" s="14" t="s">
        <v>320</v>
      </c>
    </row>
    <row r="79" spans="1:19" ht="15" customHeight="1">
      <c r="A79" s="5" t="s">
        <v>126</v>
      </c>
      <c r="B79" s="5" t="s">
        <v>127</v>
      </c>
      <c r="C79" s="4" t="s">
        <v>128</v>
      </c>
      <c r="D79" s="5" t="s">
        <v>12</v>
      </c>
      <c r="E79" s="14" t="s">
        <v>320</v>
      </c>
      <c r="F79" s="14" t="s">
        <v>320</v>
      </c>
      <c r="G79" s="1"/>
      <c r="R79" s="2"/>
      <c r="S79" s="8"/>
    </row>
    <row r="80" spans="1:19" ht="15" customHeight="1">
      <c r="A80" s="5" t="s">
        <v>129</v>
      </c>
      <c r="B80" s="5" t="s">
        <v>130</v>
      </c>
      <c r="C80" s="4" t="s">
        <v>131</v>
      </c>
      <c r="D80" s="5" t="s">
        <v>12</v>
      </c>
      <c r="E80" s="14" t="s">
        <v>320</v>
      </c>
      <c r="F80" s="1"/>
      <c r="G80" s="1"/>
      <c r="R80" s="2"/>
      <c r="S80" s="8"/>
    </row>
    <row r="81" spans="1:19" ht="15" customHeight="1">
      <c r="A81" s="6" t="s">
        <v>300</v>
      </c>
      <c r="B81" s="6" t="s">
        <v>301</v>
      </c>
      <c r="C81" s="6"/>
      <c r="D81" s="6" t="s">
        <v>302</v>
      </c>
      <c r="E81" s="1"/>
      <c r="F81" s="1"/>
      <c r="G81" s="14" t="s">
        <v>320</v>
      </c>
    </row>
    <row r="82" spans="1:19" ht="15" customHeight="1">
      <c r="A82" s="5" t="s">
        <v>132</v>
      </c>
      <c r="B82" s="5" t="s">
        <v>133</v>
      </c>
      <c r="C82" s="1"/>
      <c r="D82" s="5" t="s">
        <v>6</v>
      </c>
      <c r="E82" s="14" t="s">
        <v>320</v>
      </c>
      <c r="F82" s="1"/>
      <c r="G82" s="1"/>
      <c r="R82" s="2"/>
      <c r="S82" s="8"/>
    </row>
    <row r="83" spans="1:19" ht="15" customHeight="1">
      <c r="A83" s="5" t="s">
        <v>134</v>
      </c>
      <c r="B83" s="5" t="s">
        <v>135</v>
      </c>
      <c r="C83" s="1"/>
      <c r="D83" s="5" t="s">
        <v>136</v>
      </c>
      <c r="E83" s="14" t="s">
        <v>320</v>
      </c>
      <c r="F83" s="14" t="s">
        <v>320</v>
      </c>
      <c r="G83" s="1"/>
      <c r="R83" s="2"/>
      <c r="S83" s="8"/>
    </row>
    <row r="84" spans="1:19" ht="15" customHeight="1">
      <c r="A84" s="4" t="s">
        <v>248</v>
      </c>
      <c r="B84" s="4" t="s">
        <v>249</v>
      </c>
      <c r="C84" s="1"/>
      <c r="D84" s="5" t="s">
        <v>250</v>
      </c>
      <c r="E84" s="1"/>
      <c r="F84" s="14" t="s">
        <v>320</v>
      </c>
      <c r="G84" s="1"/>
    </row>
    <row r="85" spans="1:19" ht="15" customHeight="1">
      <c r="A85" s="4" t="s">
        <v>251</v>
      </c>
      <c r="B85" s="4" t="s">
        <v>252</v>
      </c>
      <c r="C85" s="1"/>
      <c r="D85" s="5" t="s">
        <v>253</v>
      </c>
      <c r="E85" s="1"/>
      <c r="F85" s="14" t="s">
        <v>320</v>
      </c>
      <c r="G85" s="14" t="s">
        <v>320</v>
      </c>
    </row>
    <row r="86" spans="1:19" ht="15" customHeight="1">
      <c r="A86" s="4" t="s">
        <v>254</v>
      </c>
      <c r="B86" s="4" t="s">
        <v>255</v>
      </c>
      <c r="C86" s="1"/>
      <c r="D86" s="5" t="s">
        <v>51</v>
      </c>
      <c r="E86" s="1"/>
      <c r="F86" s="14" t="s">
        <v>320</v>
      </c>
      <c r="G86" s="14" t="s">
        <v>320</v>
      </c>
    </row>
    <row r="87" spans="1:19" ht="15" customHeight="1">
      <c r="A87" s="5" t="s">
        <v>137</v>
      </c>
      <c r="B87" s="5" t="s">
        <v>138</v>
      </c>
      <c r="C87" s="1"/>
      <c r="D87" s="5" t="s">
        <v>84</v>
      </c>
      <c r="E87" s="14" t="s">
        <v>320</v>
      </c>
      <c r="F87" s="14" t="s">
        <v>320</v>
      </c>
      <c r="G87" s="14" t="s">
        <v>320</v>
      </c>
      <c r="R87" s="2"/>
      <c r="S87" s="8"/>
    </row>
    <row r="88" spans="1:19" ht="15" customHeight="1">
      <c r="A88" s="4" t="s">
        <v>256</v>
      </c>
      <c r="B88" s="4" t="s">
        <v>257</v>
      </c>
      <c r="C88" s="1"/>
      <c r="D88" s="5" t="s">
        <v>258</v>
      </c>
      <c r="E88" s="1"/>
      <c r="F88" s="14" t="s">
        <v>320</v>
      </c>
      <c r="G88" s="1"/>
    </row>
    <row r="89" spans="1:19" ht="15" customHeight="1">
      <c r="A89" s="5" t="s">
        <v>139</v>
      </c>
      <c r="B89" s="5" t="s">
        <v>140</v>
      </c>
      <c r="C89" s="1"/>
      <c r="D89" s="5" t="s">
        <v>12</v>
      </c>
      <c r="E89" s="14" t="s">
        <v>320</v>
      </c>
      <c r="F89" s="1"/>
      <c r="G89" s="1"/>
      <c r="R89" s="2"/>
      <c r="S89" s="8"/>
    </row>
    <row r="90" spans="1:19" ht="15" customHeight="1">
      <c r="A90" s="4" t="s">
        <v>259</v>
      </c>
      <c r="B90" s="4" t="s">
        <v>260</v>
      </c>
      <c r="C90" s="1"/>
      <c r="D90" s="5" t="s">
        <v>261</v>
      </c>
      <c r="E90" s="1"/>
      <c r="F90" s="14" t="s">
        <v>320</v>
      </c>
      <c r="G90" s="1"/>
    </row>
    <row r="91" spans="1:19" ht="15" customHeight="1">
      <c r="A91" s="4" t="s">
        <v>262</v>
      </c>
      <c r="B91" s="4" t="s">
        <v>263</v>
      </c>
      <c r="C91" s="1"/>
      <c r="D91" s="5" t="s">
        <v>69</v>
      </c>
      <c r="E91" s="1"/>
      <c r="F91" s="14" t="s">
        <v>320</v>
      </c>
      <c r="G91" s="14" t="s">
        <v>320</v>
      </c>
    </row>
    <row r="92" spans="1:19" ht="15" customHeight="1">
      <c r="A92" s="6" t="s">
        <v>303</v>
      </c>
      <c r="B92" s="6" t="s">
        <v>304</v>
      </c>
      <c r="C92" s="6"/>
      <c r="D92" s="6" t="s">
        <v>305</v>
      </c>
      <c r="E92" s="1"/>
      <c r="F92" s="1"/>
      <c r="G92" s="14" t="s">
        <v>320</v>
      </c>
    </row>
    <row r="93" spans="1:19" ht="15" customHeight="1">
      <c r="A93" s="5" t="s">
        <v>141</v>
      </c>
      <c r="B93" s="5" t="s">
        <v>142</v>
      </c>
      <c r="C93" s="1"/>
      <c r="D93" s="5" t="s">
        <v>3</v>
      </c>
      <c r="E93" s="14" t="s">
        <v>320</v>
      </c>
      <c r="F93" s="14" t="s">
        <v>320</v>
      </c>
      <c r="G93" s="14" t="s">
        <v>320</v>
      </c>
      <c r="R93" s="2"/>
      <c r="S93" s="8"/>
    </row>
    <row r="94" spans="1:19" ht="15" customHeight="1">
      <c r="A94" s="5" t="s">
        <v>143</v>
      </c>
      <c r="B94" s="5" t="s">
        <v>144</v>
      </c>
      <c r="C94" s="1"/>
      <c r="D94" s="5" t="s">
        <v>145</v>
      </c>
      <c r="E94" s="14" t="s">
        <v>320</v>
      </c>
      <c r="F94" s="14" t="s">
        <v>320</v>
      </c>
      <c r="G94" s="1"/>
      <c r="R94" s="2"/>
      <c r="S94" s="8"/>
    </row>
    <row r="95" spans="1:19" ht="15" customHeight="1">
      <c r="A95" s="4" t="s">
        <v>264</v>
      </c>
      <c r="B95" s="4" t="s">
        <v>265</v>
      </c>
      <c r="C95" s="1"/>
      <c r="D95" s="5" t="s">
        <v>12</v>
      </c>
      <c r="E95" s="1"/>
      <c r="F95" s="14" t="s">
        <v>320</v>
      </c>
      <c r="G95" s="1"/>
    </row>
    <row r="96" spans="1:19" ht="15" customHeight="1">
      <c r="A96" s="5" t="s">
        <v>146</v>
      </c>
      <c r="B96" s="5" t="s">
        <v>147</v>
      </c>
      <c r="C96" s="1"/>
      <c r="D96" s="5" t="s">
        <v>57</v>
      </c>
      <c r="E96" s="14" t="s">
        <v>320</v>
      </c>
      <c r="F96" s="14" t="s">
        <v>320</v>
      </c>
      <c r="G96" s="14" t="s">
        <v>320</v>
      </c>
      <c r="R96" s="2"/>
      <c r="S96" s="8"/>
    </row>
    <row r="97" spans="1:19" ht="15" customHeight="1">
      <c r="A97" s="5" t="s">
        <v>148</v>
      </c>
      <c r="B97" s="5" t="s">
        <v>149</v>
      </c>
      <c r="C97" s="1"/>
      <c r="D97" s="5" t="s">
        <v>121</v>
      </c>
      <c r="E97" s="14" t="s">
        <v>320</v>
      </c>
      <c r="F97" s="14" t="s">
        <v>320</v>
      </c>
      <c r="G97" s="14" t="s">
        <v>320</v>
      </c>
      <c r="R97" s="2"/>
      <c r="S97" s="8"/>
    </row>
    <row r="98" spans="1:19" ht="15" customHeight="1">
      <c r="A98" s="5" t="s">
        <v>150</v>
      </c>
      <c r="B98" s="5" t="s">
        <v>151</v>
      </c>
      <c r="C98" s="1"/>
      <c r="D98" s="5" t="s">
        <v>152</v>
      </c>
      <c r="E98" s="14" t="s">
        <v>320</v>
      </c>
      <c r="F98" s="14" t="s">
        <v>320</v>
      </c>
      <c r="G98" s="14" t="s">
        <v>320</v>
      </c>
      <c r="R98" s="2"/>
      <c r="S98" s="8"/>
    </row>
    <row r="99" spans="1:19" ht="15" customHeight="1">
      <c r="A99" s="4" t="s">
        <v>266</v>
      </c>
      <c r="B99" s="4" t="s">
        <v>267</v>
      </c>
      <c r="C99" s="1"/>
      <c r="D99" s="5" t="s">
        <v>268</v>
      </c>
      <c r="E99" s="1"/>
      <c r="F99" s="14" t="s">
        <v>320</v>
      </c>
      <c r="G99" s="1"/>
    </row>
    <row r="100" spans="1:19" ht="15" customHeight="1">
      <c r="A100" s="5" t="s">
        <v>153</v>
      </c>
      <c r="B100" s="5" t="s">
        <v>154</v>
      </c>
      <c r="C100" s="1"/>
      <c r="D100" s="5" t="s">
        <v>155</v>
      </c>
      <c r="E100" s="14" t="s">
        <v>320</v>
      </c>
      <c r="F100" s="14" t="s">
        <v>320</v>
      </c>
      <c r="G100" s="14" t="s">
        <v>320</v>
      </c>
      <c r="R100" s="2"/>
      <c r="S100" s="8"/>
    </row>
    <row r="101" spans="1:19" ht="15" customHeight="1">
      <c r="A101" s="5" t="s">
        <v>156</v>
      </c>
      <c r="B101" s="5" t="s">
        <v>157</v>
      </c>
      <c r="C101" s="1"/>
      <c r="D101" s="5" t="s">
        <v>158</v>
      </c>
      <c r="E101" s="14" t="s">
        <v>320</v>
      </c>
      <c r="F101" s="14" t="s">
        <v>320</v>
      </c>
      <c r="G101" s="1"/>
      <c r="R101" s="2"/>
      <c r="S101" s="8"/>
    </row>
    <row r="102" spans="1:19" ht="15" customHeight="1">
      <c r="A102" s="4" t="s">
        <v>269</v>
      </c>
      <c r="B102" s="4" t="s">
        <v>159</v>
      </c>
      <c r="C102" s="1"/>
      <c r="D102" s="5" t="s">
        <v>158</v>
      </c>
      <c r="E102" s="14" t="s">
        <v>320</v>
      </c>
      <c r="F102" s="14" t="s">
        <v>320</v>
      </c>
      <c r="G102" s="14" t="s">
        <v>320</v>
      </c>
    </row>
    <row r="103" spans="1:19" ht="15" customHeight="1">
      <c r="A103" s="4" t="s">
        <v>270</v>
      </c>
      <c r="B103" s="4" t="s">
        <v>271</v>
      </c>
      <c r="C103" s="4" t="s">
        <v>272</v>
      </c>
      <c r="D103" s="5" t="s">
        <v>12</v>
      </c>
      <c r="E103" s="1"/>
      <c r="F103" s="14" t="s">
        <v>320</v>
      </c>
      <c r="G103" s="1"/>
    </row>
    <row r="104" spans="1:19" ht="15" customHeight="1">
      <c r="A104" s="4" t="s">
        <v>273</v>
      </c>
      <c r="B104" s="4" t="s">
        <v>274</v>
      </c>
      <c r="C104" s="1"/>
      <c r="D104" s="5" t="s">
        <v>12</v>
      </c>
      <c r="E104" s="1"/>
      <c r="F104" s="14" t="s">
        <v>320</v>
      </c>
      <c r="G104" s="1"/>
    </row>
    <row r="105" spans="1:19" ht="15" customHeight="1">
      <c r="A105" s="4" t="s">
        <v>275</v>
      </c>
      <c r="B105" s="4" t="s">
        <v>160</v>
      </c>
      <c r="C105" s="1"/>
      <c r="D105" s="5" t="s">
        <v>3</v>
      </c>
      <c r="E105" s="14" t="s">
        <v>320</v>
      </c>
      <c r="F105" s="14" t="s">
        <v>320</v>
      </c>
      <c r="G105" s="14" t="s">
        <v>320</v>
      </c>
    </row>
    <row r="106" spans="1:19" ht="15" customHeight="1">
      <c r="A106" s="5" t="s">
        <v>161</v>
      </c>
      <c r="B106" s="5" t="s">
        <v>162</v>
      </c>
      <c r="C106" s="4" t="s">
        <v>163</v>
      </c>
      <c r="D106" s="5" t="s">
        <v>3</v>
      </c>
      <c r="E106" s="14" t="s">
        <v>320</v>
      </c>
      <c r="F106" s="14" t="s">
        <v>320</v>
      </c>
      <c r="G106" s="14" t="s">
        <v>320</v>
      </c>
      <c r="R106" s="2"/>
    </row>
    <row r="107" spans="1:19" ht="15" customHeight="1">
      <c r="A107" s="5" t="s">
        <v>164</v>
      </c>
      <c r="B107" s="5" t="s">
        <v>165</v>
      </c>
      <c r="C107" s="1"/>
      <c r="D107" s="5" t="s">
        <v>166</v>
      </c>
      <c r="E107" s="14" t="s">
        <v>320</v>
      </c>
      <c r="F107" s="1"/>
      <c r="G107" s="14" t="s">
        <v>320</v>
      </c>
      <c r="R107" s="2"/>
    </row>
    <row r="108" spans="1:19" ht="15" customHeight="1">
      <c r="A108" s="4" t="s">
        <v>276</v>
      </c>
      <c r="B108" s="4" t="s">
        <v>277</v>
      </c>
      <c r="C108" s="1"/>
      <c r="D108" s="5" t="s">
        <v>278</v>
      </c>
      <c r="E108" s="1"/>
      <c r="F108" s="14" t="s">
        <v>320</v>
      </c>
      <c r="G108" s="14" t="s">
        <v>320</v>
      </c>
    </row>
    <row r="109" spans="1:19" ht="15" customHeight="1">
      <c r="A109" s="4" t="s">
        <v>279</v>
      </c>
      <c r="B109" s="4" t="s">
        <v>280</v>
      </c>
      <c r="C109" s="1"/>
      <c r="D109" s="5" t="s">
        <v>91</v>
      </c>
      <c r="E109" s="1"/>
      <c r="F109" s="14" t="s">
        <v>320</v>
      </c>
      <c r="G109" s="1"/>
    </row>
    <row r="110" spans="1:19" ht="15" customHeight="1">
      <c r="A110" s="6" t="s">
        <v>306</v>
      </c>
      <c r="B110" s="6" t="s">
        <v>307</v>
      </c>
      <c r="C110" s="6"/>
      <c r="D110" s="6" t="s">
        <v>308</v>
      </c>
      <c r="E110" s="1"/>
      <c r="F110" s="1"/>
      <c r="G110" s="14" t="s">
        <v>320</v>
      </c>
    </row>
    <row r="111" spans="1:19" ht="15" customHeight="1">
      <c r="A111" s="5" t="s">
        <v>167</v>
      </c>
      <c r="B111" s="5" t="s">
        <v>168</v>
      </c>
      <c r="C111" s="1"/>
      <c r="D111" s="5" t="s">
        <v>84</v>
      </c>
      <c r="E111" s="14" t="s">
        <v>320</v>
      </c>
      <c r="F111" s="14" t="s">
        <v>320</v>
      </c>
      <c r="G111" s="14" t="s">
        <v>320</v>
      </c>
      <c r="R111" s="2"/>
    </row>
    <row r="112" spans="1:19" ht="15" customHeight="1">
      <c r="A112" s="5" t="s">
        <v>169</v>
      </c>
      <c r="B112" s="5" t="s">
        <v>170</v>
      </c>
      <c r="C112" s="1"/>
      <c r="D112" s="5" t="s">
        <v>84</v>
      </c>
      <c r="E112" s="14" t="s">
        <v>320</v>
      </c>
      <c r="F112" s="14" t="s">
        <v>320</v>
      </c>
      <c r="G112" s="14" t="s">
        <v>320</v>
      </c>
      <c r="R112" s="2"/>
    </row>
    <row r="113" spans="1:18" ht="15" customHeight="1">
      <c r="A113" s="5" t="s">
        <v>171</v>
      </c>
      <c r="B113" s="5" t="s">
        <v>172</v>
      </c>
      <c r="C113" s="1"/>
      <c r="D113" s="5" t="s">
        <v>173</v>
      </c>
      <c r="E113" s="14" t="s">
        <v>320</v>
      </c>
      <c r="F113" s="1"/>
      <c r="G113" s="1"/>
      <c r="R113" s="2"/>
    </row>
    <row r="114" spans="1:18" ht="15" customHeight="1">
      <c r="A114" s="5" t="s">
        <v>174</v>
      </c>
      <c r="B114" s="5" t="s">
        <v>175</v>
      </c>
      <c r="C114" s="1"/>
      <c r="D114" s="5" t="s">
        <v>12</v>
      </c>
      <c r="E114" s="14" t="s">
        <v>320</v>
      </c>
      <c r="F114" s="1"/>
      <c r="G114" s="1"/>
      <c r="R114" s="2"/>
    </row>
    <row r="115" spans="1:18" ht="15" customHeight="1">
      <c r="A115" s="4" t="s">
        <v>281</v>
      </c>
      <c r="B115" s="4" t="s">
        <v>282</v>
      </c>
      <c r="C115" s="1"/>
      <c r="D115" s="5" t="s">
        <v>208</v>
      </c>
      <c r="E115" s="1"/>
      <c r="F115" s="14" t="s">
        <v>320</v>
      </c>
      <c r="G115" s="1"/>
    </row>
    <row r="116" spans="1:18" ht="15" customHeight="1">
      <c r="A116" s="4" t="s">
        <v>283</v>
      </c>
      <c r="B116" s="4" t="s">
        <v>284</v>
      </c>
      <c r="C116" s="1"/>
      <c r="D116" s="5" t="s">
        <v>233</v>
      </c>
      <c r="E116" s="1"/>
      <c r="F116" s="14" t="s">
        <v>320</v>
      </c>
      <c r="G116" s="1"/>
    </row>
    <row r="117" spans="1:18" ht="15" customHeight="1">
      <c r="A117" s="5" t="s">
        <v>176</v>
      </c>
      <c r="B117" s="5" t="s">
        <v>177</v>
      </c>
      <c r="C117" s="1"/>
      <c r="D117" s="5" t="s">
        <v>84</v>
      </c>
      <c r="E117" s="14" t="s">
        <v>320</v>
      </c>
      <c r="F117" s="1"/>
      <c r="G117" s="1"/>
      <c r="R117" s="2"/>
    </row>
    <row r="118" spans="1:18" ht="15" customHeight="1">
      <c r="A118" s="5" t="s">
        <v>178</v>
      </c>
      <c r="B118" s="5" t="s">
        <v>179</v>
      </c>
      <c r="C118" s="1"/>
      <c r="D118" s="5" t="s">
        <v>180</v>
      </c>
      <c r="E118" s="14" t="s">
        <v>320</v>
      </c>
      <c r="F118" s="1"/>
      <c r="G118" s="1"/>
      <c r="R118" s="2"/>
    </row>
    <row r="119" spans="1:18" ht="15" customHeight="1">
      <c r="A119" s="5" t="s">
        <v>181</v>
      </c>
      <c r="B119" s="5" t="s">
        <v>182</v>
      </c>
      <c r="C119" s="1"/>
      <c r="D119" s="5" t="s">
        <v>183</v>
      </c>
      <c r="E119" s="14" t="s">
        <v>320</v>
      </c>
      <c r="F119" s="1"/>
      <c r="G119" s="1"/>
    </row>
    <row r="120" spans="1:18" ht="15" customHeight="1">
      <c r="A120" s="5" t="s">
        <v>184</v>
      </c>
      <c r="B120" s="5" t="s">
        <v>185</v>
      </c>
      <c r="C120" s="1"/>
      <c r="D120" s="5" t="s">
        <v>186</v>
      </c>
      <c r="E120" s="14" t="s">
        <v>320</v>
      </c>
      <c r="F120" s="1"/>
      <c r="G120" s="1"/>
    </row>
    <row r="121" spans="1:18" ht="15" customHeight="1">
      <c r="A121" s="6" t="s">
        <v>309</v>
      </c>
      <c r="B121" s="6" t="s">
        <v>310</v>
      </c>
      <c r="C121" s="6" t="s">
        <v>311</v>
      </c>
      <c r="D121" s="6" t="s">
        <v>186</v>
      </c>
      <c r="E121" s="14" t="s">
        <v>320</v>
      </c>
      <c r="F121" s="1"/>
      <c r="G121" s="14" t="s">
        <v>320</v>
      </c>
    </row>
    <row r="122" spans="1:18" ht="15" customHeight="1">
      <c r="A122" s="5" t="s">
        <v>187</v>
      </c>
      <c r="B122" s="5" t="s">
        <v>188</v>
      </c>
      <c r="C122" s="1"/>
      <c r="D122" s="5" t="s">
        <v>186</v>
      </c>
      <c r="E122" s="14" t="s">
        <v>320</v>
      </c>
      <c r="F122" s="14" t="s">
        <v>320</v>
      </c>
      <c r="G122" s="14" t="s">
        <v>320</v>
      </c>
    </row>
    <row r="123" spans="1:18" ht="15" customHeight="1">
      <c r="A123" s="5" t="s">
        <v>189</v>
      </c>
      <c r="B123" s="5" t="s">
        <v>190</v>
      </c>
      <c r="C123" s="1"/>
      <c r="D123" s="5" t="s">
        <v>186</v>
      </c>
      <c r="E123" s="14" t="s">
        <v>320</v>
      </c>
      <c r="F123" s="14" t="s">
        <v>320</v>
      </c>
      <c r="G123" s="1"/>
    </row>
    <row r="124" spans="1:18" ht="15" customHeight="1">
      <c r="A124" s="5" t="s">
        <v>191</v>
      </c>
      <c r="B124" s="5" t="s">
        <v>192</v>
      </c>
      <c r="C124" s="1"/>
      <c r="D124" s="5" t="s">
        <v>69</v>
      </c>
      <c r="E124" s="14" t="s">
        <v>320</v>
      </c>
      <c r="F124" s="14" t="s">
        <v>320</v>
      </c>
      <c r="G124" s="1"/>
    </row>
    <row r="125" spans="1:18" ht="15" customHeight="1">
      <c r="A125" s="5" t="s">
        <v>193</v>
      </c>
      <c r="B125" s="5" t="s">
        <v>194</v>
      </c>
      <c r="C125" s="1"/>
      <c r="D125" s="5" t="s">
        <v>54</v>
      </c>
      <c r="E125" s="14" t="s">
        <v>320</v>
      </c>
      <c r="F125" s="1"/>
      <c r="G125" s="1"/>
    </row>
  </sheetData>
  <sortState ref="A2:S125">
    <sortCondition sortBy="cellColor" ref="A2:A125"/>
    <sortCondition ref="A2:A125"/>
  </sortState>
  <conditionalFormatting sqref="A2:A64">
    <cfRule type="duplicateValues" dxfId="4" priority="16"/>
  </conditionalFormatting>
  <conditionalFormatting sqref="A2:A125">
    <cfRule type="duplicateValues" dxfId="3" priority="18"/>
  </conditionalFormatting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2017-06-23T23:22:59Z</cp:lastPrinted>
  <dcterms:created xsi:type="dcterms:W3CDTF">2013-02-02T13:07:32Z</dcterms:created>
  <dcterms:modified xsi:type="dcterms:W3CDTF">2017-06-23T23:23:09Z</dcterms:modified>
</cp:coreProperties>
</file>